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632762AC-75D9-4F0C-A16D-9B8667B1E1C1}" xr6:coauthVersionLast="47" xr6:coauthVersionMax="47" xr10:uidLastSave="{00000000-0000-0000-0000-000000000000}"/>
  <bookViews>
    <workbookView xWindow="-108" yWindow="-108" windowWidth="23256" windowHeight="12456" xr2:uid="{C754DA21-1C4F-49A3-9625-43A094A96A1E}"/>
  </bookViews>
  <sheets>
    <sheet name="Echéances des dettes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  <c r="D11" i="4"/>
</calcChain>
</file>

<file path=xl/sharedStrings.xml><?xml version="1.0" encoding="utf-8"?>
<sst xmlns="http://schemas.openxmlformats.org/spreadsheetml/2006/main" count="72" uniqueCount="44">
  <si>
    <t>PlanComptable.com</t>
  </si>
  <si>
    <t>(a)</t>
  </si>
  <si>
    <t>Total</t>
  </si>
  <si>
    <t>Montant brut</t>
  </si>
  <si>
    <t>A développer si nécessaire.</t>
  </si>
  <si>
    <t>Etat des échéances des dettes à la clôture de l’exercice</t>
  </si>
  <si>
    <t>Dettes (a)</t>
  </si>
  <si>
    <t>Emprunts et dettes assimilées</t>
  </si>
  <si>
    <t>Fournisseurs et comptes rattachés</t>
  </si>
  <si>
    <t>Autres dettes</t>
  </si>
  <si>
    <t>Produits constatés d’avance</t>
  </si>
  <si>
    <t>Echéance à plus d’un an et cinq ans au plus</t>
  </si>
  <si>
    <t>Echéance à un an au plus</t>
  </si>
  <si>
    <t>Echéance à plus de cinq ans</t>
  </si>
  <si>
    <t>Plan Comptable Général, Art. 832-15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</si>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</sst>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49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9" fillId="0" borderId="5" xfId="5" applyNumberFormat="1" applyFont="1" applyBorder="1" applyAlignment="1">
      <alignment horizontal="center" vertical="center"/>
    </xf>
    <xf numFmtId="3" fontId="9" fillId="0" borderId="6" xfId="5" applyNumberFormat="1" applyFont="1" applyBorder="1" applyAlignment="1">
      <alignment wrapText="1"/>
    </xf>
    <xf numFmtId="3" fontId="10" fillId="0" borderId="7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5" fillId="0" borderId="0" xfId="5" applyNumberFormat="1" applyFont="1"/>
    <xf numFmtId="3" fontId="16" fillId="0" borderId="3" xfId="1" applyNumberFormat="1" applyFont="1" applyFill="1" applyBorder="1" applyAlignment="1" applyProtection="1"/>
    <xf numFmtId="3" fontId="15" fillId="0" borderId="3" xfId="5" applyNumberFormat="1" applyFont="1" applyBorder="1"/>
    <xf numFmtId="3" fontId="15" fillId="0" borderId="1" xfId="5" applyNumberFormat="1" applyFont="1" applyBorder="1"/>
    <xf numFmtId="3" fontId="16" fillId="0" borderId="8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left" vertical="top" wrapText="1"/>
    </xf>
    <xf numFmtId="0" fontId="6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7" fillId="0" borderId="0" xfId="5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8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03790894-AD1F-4FAA-AB39-0716DA30CCC5}"/>
    <cellStyle name="Lien hypertexte 3" xfId="3" xr:uid="{506C2751-877E-4DED-84B0-54CD868F0395}"/>
    <cellStyle name="Lien hypertexte 4" xfId="4" xr:uid="{F5144FC9-FC67-408D-99C9-DE29AB820864}"/>
    <cellStyle name="Normal" xfId="0" builtinId="0"/>
    <cellStyle name="Normal 2" xfId="5" xr:uid="{242E7DDA-5D95-4BC9-8C2E-2DAD637A911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F3048-E1E2-4BEF-8980-E26A8DD3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128A9-66C5-4540-BD14-D28AD987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C553E-A17D-4591-8312-A194C0525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F102-2620-40F5-908C-CF3FA27244CB}">
  <sheetPr codeName="Feuil1">
    <pageSetUpPr fitToPage="1"/>
  </sheetPr>
  <dimension ref="B1:J16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7" width="15.77734375" style="3" customWidth="1"/>
    <col min="8" max="16384" width="11.44140625" style="3"/>
  </cols>
  <sheetData>
    <row r="1" spans="2:10" x14ac:dyDescent="0.25">
      <c r="C1" s="1"/>
      <c r="D1" s="2"/>
      <c r="E1" s="2"/>
      <c r="F1" s="2"/>
      <c r="G1" s="2"/>
    </row>
    <row r="2" spans="2:10" x14ac:dyDescent="0.25">
      <c r="B2" s="8" t="s">
        <v>0</v>
      </c>
      <c r="D2" s="4"/>
      <c r="E2" s="4"/>
      <c r="F2" s="4"/>
      <c r="G2" s="4"/>
    </row>
    <row r="3" spans="2:10" s="10" customFormat="1" x14ac:dyDescent="0.25">
      <c r="B3" s="47" t="s">
        <v>14</v>
      </c>
      <c r="C3" s="47"/>
      <c r="D3" s="47"/>
      <c r="E3" s="47"/>
      <c r="F3" s="47"/>
      <c r="G3" s="47"/>
      <c r="H3" s="11"/>
      <c r="I3" s="11"/>
      <c r="J3" s="11"/>
    </row>
    <row r="4" spans="2:10" ht="22.8" customHeight="1" x14ac:dyDescent="0.25">
      <c r="B4" s="46" t="s">
        <v>5</v>
      </c>
      <c r="C4" s="46"/>
      <c r="D4" s="46"/>
      <c r="E4" s="46"/>
      <c r="F4" s="46"/>
      <c r="G4" s="46"/>
    </row>
    <row r="5" spans="2:10" s="6" customFormat="1" ht="9" customHeight="1" x14ac:dyDescent="0.25">
      <c r="C5" s="9"/>
      <c r="D5" s="5"/>
      <c r="E5" s="5"/>
      <c r="F5" s="5"/>
      <c r="G5" s="5"/>
    </row>
    <row r="6" spans="2:10" s="6" customFormat="1" ht="46.8" customHeight="1" x14ac:dyDescent="0.25">
      <c r="B6" s="16"/>
      <c r="C6" s="12" t="s">
        <v>6</v>
      </c>
      <c r="D6" s="12" t="s">
        <v>3</v>
      </c>
      <c r="E6" s="12" t="s">
        <v>12</v>
      </c>
      <c r="F6" s="12" t="s">
        <v>11</v>
      </c>
      <c r="G6" s="12" t="s">
        <v>13</v>
      </c>
    </row>
    <row r="7" spans="2:10" s="23" customFormat="1" ht="18" customHeight="1" x14ac:dyDescent="0.2">
      <c r="B7" s="20"/>
      <c r="C7" s="21" t="s">
        <v>7</v>
      </c>
      <c r="D7" s="22">
        <v>0</v>
      </c>
      <c r="E7" s="22">
        <v>0</v>
      </c>
      <c r="F7" s="22">
        <v>0</v>
      </c>
      <c r="G7" s="22">
        <v>0</v>
      </c>
    </row>
    <row r="8" spans="2:10" s="23" customFormat="1" ht="18" customHeight="1" x14ac:dyDescent="0.2">
      <c r="B8" s="20"/>
      <c r="C8" s="21" t="s">
        <v>8</v>
      </c>
      <c r="D8" s="22">
        <v>0</v>
      </c>
      <c r="E8" s="22">
        <v>0</v>
      </c>
      <c r="F8" s="22">
        <v>0</v>
      </c>
      <c r="G8" s="22">
        <v>0</v>
      </c>
    </row>
    <row r="9" spans="2:10" s="23" customFormat="1" ht="18" customHeight="1" x14ac:dyDescent="0.2">
      <c r="B9" s="20"/>
      <c r="C9" s="21" t="s">
        <v>9</v>
      </c>
      <c r="D9" s="22">
        <v>0</v>
      </c>
      <c r="E9" s="22">
        <v>0</v>
      </c>
      <c r="F9" s="22">
        <v>0</v>
      </c>
      <c r="G9" s="22">
        <v>0</v>
      </c>
    </row>
    <row r="10" spans="2:10" s="23" customFormat="1" ht="18" customHeight="1" x14ac:dyDescent="0.2">
      <c r="B10" s="20"/>
      <c r="C10" s="21" t="s">
        <v>10</v>
      </c>
      <c r="D10" s="22">
        <v>0</v>
      </c>
      <c r="E10" s="22">
        <v>0</v>
      </c>
      <c r="F10" s="22">
        <v>0</v>
      </c>
      <c r="G10" s="22">
        <v>0</v>
      </c>
    </row>
    <row r="11" spans="2:10" s="17" customFormat="1" ht="18" customHeight="1" x14ac:dyDescent="0.25">
      <c r="B11" s="29"/>
      <c r="C11" s="18" t="s">
        <v>2</v>
      </c>
      <c r="D11" s="19">
        <f>SUM(D7:D10)</f>
        <v>0</v>
      </c>
      <c r="E11" s="19">
        <f>SUM(E7:E10)</f>
        <v>0</v>
      </c>
      <c r="F11" s="19">
        <f>SUM(F7:F10)</f>
        <v>0</v>
      </c>
      <c r="G11" s="19">
        <f>SUM(G7:G10)</f>
        <v>0</v>
      </c>
    </row>
    <row r="12" spans="2:10" s="24" customFormat="1" ht="10.199999999999999" customHeight="1" x14ac:dyDescent="0.15">
      <c r="B12" s="28"/>
      <c r="C12" s="25" t="s">
        <v>0</v>
      </c>
      <c r="D12" s="26"/>
      <c r="E12" s="26"/>
      <c r="F12" s="26"/>
      <c r="G12" s="27"/>
    </row>
    <row r="13" spans="2:10" ht="7.2" customHeight="1" x14ac:dyDescent="0.25">
      <c r="B13" s="9"/>
      <c r="C13" s="9"/>
    </row>
    <row r="14" spans="2:10" x14ac:dyDescent="0.25">
      <c r="B14" s="13" t="s">
        <v>1</v>
      </c>
      <c r="C14" s="14" t="s">
        <v>4</v>
      </c>
    </row>
    <row r="15" spans="2:10" x14ac:dyDescent="0.25">
      <c r="B15" s="13"/>
      <c r="C15" s="15"/>
    </row>
    <row r="16" spans="2:10" x14ac:dyDescent="0.25">
      <c r="B16" s="13"/>
      <c r="C16" s="15"/>
    </row>
  </sheetData>
  <mergeCells count="2">
    <mergeCell ref="B4:G4"/>
    <mergeCell ref="B3:G3"/>
  </mergeCells>
  <hyperlinks>
    <hyperlink ref="B2" r:id="rId1" xr:uid="{11B69E75-2089-48B3-A78F-47FB833F3D46}"/>
    <hyperlink ref="C12" r:id="rId2" xr:uid="{A15B1371-BA6E-410A-B1B6-A2C1394EFA49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2BD0-8CBB-4D57-9156-73FFA224023E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0" customWidth="1"/>
    <col min="2" max="2" width="24.88671875" style="30" customWidth="1"/>
    <col min="3" max="3" width="92" style="30" customWidth="1"/>
    <col min="4" max="4" width="9" style="30" customWidth="1"/>
    <col min="5" max="16384" width="11.5546875" style="30"/>
  </cols>
  <sheetData>
    <row r="4" spans="2:7" x14ac:dyDescent="0.25">
      <c r="F4" s="31"/>
      <c r="G4" s="31"/>
    </row>
    <row r="6" spans="2:7" s="34" customFormat="1" ht="28.8" customHeight="1" x14ac:dyDescent="0.25">
      <c r="B6" s="32" t="s">
        <v>15</v>
      </c>
      <c r="C6" s="48" t="s">
        <v>16</v>
      </c>
      <c r="D6" s="33"/>
      <c r="E6" s="33"/>
      <c r="F6" s="33"/>
    </row>
    <row r="7" spans="2:7" ht="15" customHeight="1" x14ac:dyDescent="0.25">
      <c r="B7" s="35"/>
      <c r="C7" s="48"/>
    </row>
    <row r="8" spans="2:7" s="34" customFormat="1" ht="28.8" customHeight="1" x14ac:dyDescent="0.25">
      <c r="B8" s="32" t="s">
        <v>17</v>
      </c>
      <c r="C8" s="48" t="s">
        <v>18</v>
      </c>
    </row>
    <row r="9" spans="2:7" ht="15" customHeight="1" x14ac:dyDescent="0.25">
      <c r="B9" s="35"/>
      <c r="C9" s="48"/>
    </row>
    <row r="10" spans="2:7" s="34" customFormat="1" ht="28.8" customHeight="1" x14ac:dyDescent="0.25">
      <c r="B10" s="32" t="s">
        <v>19</v>
      </c>
      <c r="C10" s="48" t="s">
        <v>20</v>
      </c>
    </row>
    <row r="11" spans="2:7" ht="15" customHeight="1" x14ac:dyDescent="0.25">
      <c r="B11" s="35"/>
      <c r="C11" s="48"/>
    </row>
    <row r="12" spans="2:7" s="34" customFormat="1" ht="28.8" customHeight="1" x14ac:dyDescent="0.25">
      <c r="B12" s="32" t="s">
        <v>21</v>
      </c>
      <c r="C12" s="48" t="s">
        <v>22</v>
      </c>
    </row>
    <row r="13" spans="2:7" ht="15" customHeight="1" x14ac:dyDescent="0.25">
      <c r="B13" s="35"/>
      <c r="C13" s="48"/>
    </row>
    <row r="14" spans="2:7" s="34" customFormat="1" ht="28.8" customHeight="1" x14ac:dyDescent="0.25">
      <c r="B14" s="32" t="s">
        <v>23</v>
      </c>
      <c r="C14" s="48" t="s">
        <v>24</v>
      </c>
    </row>
    <row r="15" spans="2:7" ht="15" customHeight="1" x14ac:dyDescent="0.25">
      <c r="B15" s="35"/>
      <c r="C15" s="48"/>
    </row>
    <row r="16" spans="2:7" s="34" customFormat="1" ht="28.8" customHeight="1" x14ac:dyDescent="0.25">
      <c r="B16" s="32" t="s">
        <v>25</v>
      </c>
      <c r="C16" s="48" t="s">
        <v>26</v>
      </c>
    </row>
    <row r="17" spans="2:3" x14ac:dyDescent="0.25">
      <c r="C17" s="48"/>
    </row>
    <row r="18" spans="2:3" s="34" customFormat="1" ht="28.8" customHeight="1" x14ac:dyDescent="0.25">
      <c r="B18" s="32" t="s">
        <v>27</v>
      </c>
      <c r="C18" s="48" t="s">
        <v>28</v>
      </c>
    </row>
    <row r="19" spans="2:3" x14ac:dyDescent="0.25">
      <c r="C19" s="48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36BA1F3F-1DB7-4987-9D6B-F5F683A43DBA}"/>
    <hyperlink ref="B8" r:id="rId2" location="1111-1" xr:uid="{FC0ED8BD-2ED1-45FC-B100-7B0F2A0770B6}"/>
    <hyperlink ref="B10" r:id="rId3" location="1121-1" xr:uid="{24685737-F407-4E55-86AA-6EC8BD7F6338}"/>
    <hyperlink ref="B12" r:id="rId4" xr:uid="{5BAC3B5C-E0BE-45A8-A1A7-0E16F1A3B704}"/>
    <hyperlink ref="B14" r:id="rId5" display="Index" xr:uid="{386B10D8-610D-46E1-BF7E-F4C9AD4D6F50}"/>
    <hyperlink ref="B16" r:id="rId6" xr:uid="{B9CCCA6A-8102-4FCF-B6DB-14BC46FD2A8E}"/>
    <hyperlink ref="B18" r:id="rId7" xr:uid="{D95EA5FF-14B3-4EAA-B587-AD5E232D262E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9A6D-1B2F-4530-8604-889767662820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6" customWidth="1"/>
    <col min="2" max="2" width="12.88671875" style="30" customWidth="1"/>
    <col min="3" max="3" width="52.77734375" style="36" customWidth="1"/>
    <col min="4" max="4" width="12.88671875" style="30" customWidth="1"/>
    <col min="5" max="16384" width="11.5546875" style="30"/>
  </cols>
  <sheetData>
    <row r="4" spans="1:6" x14ac:dyDescent="0.25">
      <c r="E4" s="31"/>
      <c r="F4" s="31"/>
    </row>
    <row r="6" spans="1:6" s="41" customFormat="1" ht="25.2" customHeight="1" x14ac:dyDescent="0.25">
      <c r="A6" s="37" t="s">
        <v>29</v>
      </c>
      <c r="B6" s="38" t="s">
        <v>30</v>
      </c>
      <c r="C6" s="39" t="s">
        <v>31</v>
      </c>
      <c r="D6" s="40"/>
      <c r="E6" s="40"/>
    </row>
    <row r="7" spans="1:6" s="43" customFormat="1" ht="15" x14ac:dyDescent="0.25">
      <c r="A7" s="42"/>
      <c r="C7" s="44"/>
    </row>
    <row r="8" spans="1:6" s="41" customFormat="1" ht="25.2" customHeight="1" x14ac:dyDescent="0.25">
      <c r="A8" s="37" t="s">
        <v>32</v>
      </c>
      <c r="B8" s="38" t="s">
        <v>30</v>
      </c>
      <c r="C8" s="39" t="s">
        <v>33</v>
      </c>
    </row>
    <row r="9" spans="1:6" s="43" customFormat="1" ht="15" x14ac:dyDescent="0.25">
      <c r="A9" s="42"/>
      <c r="C9" s="44"/>
    </row>
    <row r="10" spans="1:6" s="41" customFormat="1" ht="25.2" customHeight="1" x14ac:dyDescent="0.25">
      <c r="A10" s="37" t="s">
        <v>34</v>
      </c>
      <c r="B10" s="38" t="s">
        <v>30</v>
      </c>
      <c r="C10" s="39" t="s">
        <v>35</v>
      </c>
    </row>
    <row r="11" spans="1:6" s="43" customFormat="1" ht="15" x14ac:dyDescent="0.25">
      <c r="A11" s="42"/>
      <c r="C11" s="44"/>
    </row>
    <row r="12" spans="1:6" s="41" customFormat="1" ht="25.2" customHeight="1" x14ac:dyDescent="0.25">
      <c r="A12" s="37" t="s">
        <v>36</v>
      </c>
      <c r="B12" s="38" t="s">
        <v>30</v>
      </c>
      <c r="C12" s="39" t="s">
        <v>37</v>
      </c>
    </row>
    <row r="13" spans="1:6" s="43" customFormat="1" ht="15" x14ac:dyDescent="0.25">
      <c r="A13" s="42"/>
      <c r="C13" s="44"/>
    </row>
    <row r="14" spans="1:6" s="41" customFormat="1" ht="25.2" customHeight="1" x14ac:dyDescent="0.25">
      <c r="A14" s="37" t="s">
        <v>38</v>
      </c>
      <c r="B14" s="38" t="s">
        <v>30</v>
      </c>
      <c r="C14" s="39" t="s">
        <v>39</v>
      </c>
    </row>
    <row r="15" spans="1:6" s="43" customFormat="1" ht="15" x14ac:dyDescent="0.25">
      <c r="A15" s="42"/>
      <c r="C15" s="44"/>
    </row>
    <row r="16" spans="1:6" s="41" customFormat="1" ht="25.2" customHeight="1" x14ac:dyDescent="0.25">
      <c r="A16" s="37" t="s">
        <v>40</v>
      </c>
      <c r="B16" s="38" t="s">
        <v>30</v>
      </c>
      <c r="C16" s="39" t="s">
        <v>41</v>
      </c>
    </row>
    <row r="17" spans="1:3" s="43" customFormat="1" ht="15" x14ac:dyDescent="0.25">
      <c r="A17" s="42"/>
      <c r="C17" s="44"/>
    </row>
    <row r="18" spans="1:3" s="41" customFormat="1" ht="25.2" customHeight="1" x14ac:dyDescent="0.25">
      <c r="A18" s="37" t="s">
        <v>42</v>
      </c>
      <c r="B18" s="38" t="s">
        <v>30</v>
      </c>
      <c r="C18" s="39" t="s">
        <v>43</v>
      </c>
    </row>
    <row r="19" spans="1:3" x14ac:dyDescent="0.25">
      <c r="A19" s="45"/>
      <c r="C19" s="45"/>
    </row>
  </sheetData>
  <hyperlinks>
    <hyperlink ref="C6" r:id="rId1" xr:uid="{805797E4-A081-4839-AF4C-A4F671938977}"/>
    <hyperlink ref="C8" r:id="rId2" xr:uid="{27273189-BBA6-4630-94F1-EDF3DA974A83}"/>
    <hyperlink ref="C10" r:id="rId3" xr:uid="{E4C04890-BC40-4F52-980D-EB3D2B9498E2}"/>
    <hyperlink ref="C16" r:id="rId4" xr:uid="{B5DE2700-7B76-40B1-B832-92C16FFDAEB3}"/>
    <hyperlink ref="C18" r:id="rId5" xr:uid="{D9893543-C14D-4F77-9444-DBB6ACE8C512}"/>
    <hyperlink ref="C12" r:id="rId6" xr:uid="{065545C8-F891-42EF-98FC-326D6D692864}"/>
    <hyperlink ref="C14" r:id="rId7" xr:uid="{27FA6C24-998B-4686-8A8B-CC921521687D}"/>
    <hyperlink ref="A14" r:id="rId8" xr:uid="{BE94546A-48F3-4725-AEFF-A7A100D752E6}"/>
    <hyperlink ref="A12" r:id="rId9" xr:uid="{583B4732-2EEE-4D67-BAF7-9DE6C72DE93A}"/>
    <hyperlink ref="A18" r:id="rId10" xr:uid="{0B1678E1-C24E-43BA-BBA5-508150A9D252}"/>
    <hyperlink ref="A16" r:id="rId11" xr:uid="{FBF4DDD6-B7B6-4361-867F-E9A392FA17F0}"/>
    <hyperlink ref="A10" r:id="rId12" xr:uid="{8A87F31E-0D11-4E7B-A2EB-852D278D62B3}"/>
    <hyperlink ref="A8" r:id="rId13" location="1111-1" xr:uid="{2198F008-00F3-40D5-9460-4266C5122B4E}"/>
    <hyperlink ref="A6" r:id="rId14" xr:uid="{A3A504B1-D9A3-4E42-96F6-8DFBA036A46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78F3-5874-4785-9B23-C1C6BA6652B4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6" customWidth="1"/>
    <col min="2" max="2" width="12.88671875" style="30" customWidth="1"/>
    <col min="3" max="3" width="52.77734375" style="36" customWidth="1"/>
    <col min="4" max="4" width="12.88671875" style="30" customWidth="1"/>
    <col min="5" max="16384" width="11.5546875" style="30"/>
  </cols>
  <sheetData>
    <row r="4" spans="1:6" x14ac:dyDescent="0.25">
      <c r="E4" s="31"/>
      <c r="F4" s="31"/>
    </row>
    <row r="6" spans="1:6" s="41" customFormat="1" ht="25.2" customHeight="1" x14ac:dyDescent="0.25">
      <c r="A6" s="37" t="s">
        <v>31</v>
      </c>
      <c r="B6" s="38" t="s">
        <v>30</v>
      </c>
      <c r="C6" s="39" t="s">
        <v>29</v>
      </c>
      <c r="D6" s="40"/>
      <c r="E6" s="40"/>
    </row>
    <row r="7" spans="1:6" s="43" customFormat="1" ht="15" x14ac:dyDescent="0.25">
      <c r="A7" s="42"/>
      <c r="C7" s="44"/>
    </row>
    <row r="8" spans="1:6" s="41" customFormat="1" ht="25.2" customHeight="1" x14ac:dyDescent="0.25">
      <c r="A8" s="37" t="s">
        <v>33</v>
      </c>
      <c r="B8" s="38" t="s">
        <v>30</v>
      </c>
      <c r="C8" s="39" t="s">
        <v>32</v>
      </c>
    </row>
    <row r="9" spans="1:6" s="43" customFormat="1" ht="15" x14ac:dyDescent="0.25">
      <c r="A9" s="42"/>
      <c r="C9" s="44"/>
    </row>
    <row r="10" spans="1:6" s="41" customFormat="1" ht="25.2" customHeight="1" x14ac:dyDescent="0.25">
      <c r="A10" s="37" t="s">
        <v>35</v>
      </c>
      <c r="B10" s="38" t="s">
        <v>30</v>
      </c>
      <c r="C10" s="39" t="s">
        <v>34</v>
      </c>
    </row>
    <row r="11" spans="1:6" s="43" customFormat="1" ht="15" x14ac:dyDescent="0.25">
      <c r="A11" s="42"/>
      <c r="C11" s="44"/>
    </row>
    <row r="12" spans="1:6" s="41" customFormat="1" ht="25.2" customHeight="1" x14ac:dyDescent="0.25">
      <c r="A12" s="37" t="s">
        <v>37</v>
      </c>
      <c r="B12" s="38" t="s">
        <v>30</v>
      </c>
      <c r="C12" s="39" t="s">
        <v>36</v>
      </c>
    </row>
    <row r="13" spans="1:6" s="43" customFormat="1" ht="15" x14ac:dyDescent="0.25">
      <c r="A13" s="42"/>
      <c r="C13" s="44"/>
    </row>
    <row r="14" spans="1:6" s="41" customFormat="1" ht="25.2" customHeight="1" x14ac:dyDescent="0.25">
      <c r="A14" s="37" t="s">
        <v>39</v>
      </c>
      <c r="B14" s="38" t="s">
        <v>30</v>
      </c>
      <c r="C14" s="39" t="s">
        <v>38</v>
      </c>
    </row>
    <row r="15" spans="1:6" s="43" customFormat="1" ht="15" x14ac:dyDescent="0.25">
      <c r="A15" s="42"/>
      <c r="C15" s="44"/>
    </row>
    <row r="16" spans="1:6" s="41" customFormat="1" ht="25.2" customHeight="1" x14ac:dyDescent="0.25">
      <c r="A16" s="37" t="s">
        <v>41</v>
      </c>
      <c r="B16" s="38" t="s">
        <v>30</v>
      </c>
      <c r="C16" s="39" t="s">
        <v>40</v>
      </c>
    </row>
    <row r="17" spans="1:3" s="43" customFormat="1" ht="15" x14ac:dyDescent="0.25">
      <c r="A17" s="42"/>
      <c r="C17" s="44"/>
    </row>
    <row r="18" spans="1:3" s="41" customFormat="1" ht="25.2" customHeight="1" x14ac:dyDescent="0.25">
      <c r="A18" s="37" t="s">
        <v>43</v>
      </c>
      <c r="B18" s="38" t="s">
        <v>30</v>
      </c>
      <c r="C18" s="39" t="s">
        <v>42</v>
      </c>
    </row>
    <row r="19" spans="1:3" x14ac:dyDescent="0.25">
      <c r="A19" s="45"/>
      <c r="C19" s="45"/>
    </row>
  </sheetData>
  <hyperlinks>
    <hyperlink ref="A6" r:id="rId1" xr:uid="{B3286614-FA03-4813-AFFA-8B8DB3811F61}"/>
    <hyperlink ref="A8" r:id="rId2" xr:uid="{6A877F59-D365-47B5-934D-7019AA074FEE}"/>
    <hyperlink ref="A10" r:id="rId3" xr:uid="{493F34AF-10E3-49AB-A16F-4AB33789E6A5}"/>
    <hyperlink ref="A16" r:id="rId4" xr:uid="{42F74619-B510-4CCD-8130-5D5928839A13}"/>
    <hyperlink ref="A18" r:id="rId5" xr:uid="{CEB50B55-F733-4FFF-9C66-6A960540F76F}"/>
    <hyperlink ref="A12" r:id="rId6" xr:uid="{450473EF-C9A9-48C1-ADEA-3BA2B4C373EB}"/>
    <hyperlink ref="A14" r:id="rId7" xr:uid="{668F6E40-CD26-4788-93D3-2859607D49C0}"/>
    <hyperlink ref="C14" r:id="rId8" xr:uid="{3BC42813-D53A-43C9-A4B7-52ECDDF20B7A}"/>
    <hyperlink ref="C12" r:id="rId9" xr:uid="{AABE417D-2B34-4E2D-B9C8-A0557D4EED32}"/>
    <hyperlink ref="C18" r:id="rId10" xr:uid="{D38DB92F-E604-4E40-BCBE-D6F8FF8667B7}"/>
    <hyperlink ref="C16" r:id="rId11" xr:uid="{0DFB84EB-06C4-4055-A5B2-B6253957CC5D}"/>
    <hyperlink ref="C10" r:id="rId12" xr:uid="{337597BF-6DFB-4F64-BF52-42470E27F4AF}"/>
    <hyperlink ref="C8" r:id="rId13" location="1111-1" xr:uid="{097D5CB2-4EB9-43B5-A093-768672044EC2}"/>
    <hyperlink ref="C6" r:id="rId14" xr:uid="{82A72BB8-605E-484B-A0C6-EE32B5E2421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Echéances des dettes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Etat des échéances des dettes à la clôture de l’exercice</dc:title>
  <dc:creator>www.plancomptable.com</dc:creator>
  <cp:keywords>Etat des échéances des dettes à la clôture de l’exercice</cp:keywords>
  <cp:lastModifiedBy>www.plancomptable.com</cp:lastModifiedBy>
  <cp:lastPrinted>2026-03-01T09:55:16Z</cp:lastPrinted>
  <dcterms:created xsi:type="dcterms:W3CDTF">2000-11-24T14:16:08Z</dcterms:created>
  <dcterms:modified xsi:type="dcterms:W3CDTF">2026-03-01T09:55:25Z</dcterms:modified>
</cp:coreProperties>
</file>